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51391C56-9DDD-41F9-B078-FD8BA7367960}" xr6:coauthVersionLast="47" xr6:coauthVersionMax="47" xr10:uidLastSave="{00000000-0000-0000-0000-000000000000}"/>
  <bookViews>
    <workbookView xWindow="-120" yWindow="-120" windowWidth="29040" windowHeight="15720" xr2:uid="{00000000-000D-0000-FFFF-FFFF00000000}"/>
  </bookViews>
  <sheets>
    <sheet name="Sezione_generale" sheetId="1" r:id="rId1"/>
    <sheet name="Sezione_generale_old" sheetId="2" state="hidden" r:id="rId2"/>
    <sheet name="Mappatura Processi Ufficio"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<sst xmlns="http://schemas.openxmlformats.org/spreadsheetml/2006/main" count="464" uniqueCount="276">
  <si>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</si>
  <si>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</si>
  <si>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</si>
  <si>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</si>
  <si>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</si>
  <si>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</si>
  <si>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</si>
  <si>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</si>
  <si>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</si>
  <si>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</si>
  <si>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</si>
  <si>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</si>
  <si>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</si>
  <si>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</si>
  <si>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</si>
  <si>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</si>
  <si>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</si>
  <si>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</si>
  <si>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</si>
  <si>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</si>
  <si>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</si>
  <si>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</si>
  <si>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</si>
  <si>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</si>
  <si>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</si>
  <si>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</si>
  <si>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</si>
  <si>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</si>
  <si>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</si>
  <si>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</si>
  <si>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</si>
  <si>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</si>
  <si>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</si>
  <si>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</si>
  <si>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</si>
  <si>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</si>
  <si>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</si>
  <si>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</si>
  <si>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</si>
  <si>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</si>
  <si>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</si>
  <si>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</si>
  <si>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</si>
  <si>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</si>
  <si>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</si>
  <si>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</si>
  <si>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</si>
  <si>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</si>
  <si>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</si>
  <si>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</si>
  <si>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</si>
  <si>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</si>
  <si>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</si>
  <si>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</si>
  <si>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</si>
  <si>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</si>
  <si>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</si>
  <si>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</si>
  <si>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</si>
  <si>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</si>
  <si>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</si>
  <si>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</si>
  <si>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</si>
  <si>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</si>
  <si>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</si>
  <si>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</si>
  <si>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</si>
  <si>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</si>
  <si>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</si>
  <si>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</si>
  <si>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</si>
  <si>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</si>
  <si>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</si>
  <si>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</si>
  <si>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</si>
  <si>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</si>
  <si>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</si>
  <si>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</si>
  <si>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</si>
  <si>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</si>
  <si>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</si>
  <si>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</si>
  <si>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</si>
  <si>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</si>
  <si>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</si>
  <si>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</si>
  <si>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</si>
  <si>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</si>
  <si>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</si>
  <si>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</si>
  <si>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</si>
  <si>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</si>
  <si>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</si>
  <si>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</si>
  <si>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</si>
  <si>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</si>
  <si>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</si>
  <si>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</si>
  <si>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</si>
  <si>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</si>
  <si>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</si>
  <si>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</si>
  <si>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</si>
  <si>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</si>
  <si>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</si>
  <si>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</si>
  <si>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</si>
  <si>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</si>
  <si>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</si>
  <si>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</si>
  <si>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</si>
  <si>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</si>
  <si>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</si>
  <si>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</si>
  <si>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</si>
  <si>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</si>
  <si>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</si>
  <si>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</si>
  <si>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</si>
  <si>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</si>
  <si>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</si>
  <si>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</si>
  <si>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</si>
  <si>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</si>
  <si>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</si>
  <si>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</si>
  <si>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</si>
  <si>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</si>
  <si>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</si>
  <si>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</si>
  <si>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</si>
  <si>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</si>
  <si>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</si>
  <si>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</si>
  <si>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</si>
  <si>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</si>
  <si>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</si>
  <si>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</si>
  <si>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</si>
  <si>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</si>
  <si>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</si>
  <si>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</si>
  <si>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</si>
  <si>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</si>
  <si>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</si>
  <si>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</si>
  <si>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</si>
  <si>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</si>
  <si>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</si>
  <si>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</si>
  <si>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</si>
  <si>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</si>
  <si>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</si>
  <si>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</si>
  <si>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</si>
  <si>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</si>
  <si>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</si>
  <si>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</si>
  <si>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</si>
  <si>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</si>
  <si>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</si>
  <si>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</si>
  <si>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</si>
  <si>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</si>
  <si>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</si>
  <si>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</si>
  <si>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</si>
  <si>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</si>
  <si>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</si>
  <si>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</si>
  <si>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</si>
  <si>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Processi di competenza dell'Area </t>
  </si>
  <si>
    <t xml:space="preserve">IDENTIFICAZIONE, ANALISI E VALUTAZIONE DEL RISCHIO CORRUTTIVO </t>
  </si>
  <si>
    <t>Servizio Risorse Umane</t>
  </si>
  <si>
    <t>Acquisizione e progressione del personale</t>
  </si>
  <si>
    <t>Uso improprio o distorto delle informazioni in possesso</t>
  </si>
  <si>
    <t>Mancato rispetto della procedura al fine di assumere o favorire un soggetto</t>
  </si>
  <si>
    <t>1.1 Ricognizione fabbisogno di figure professionali</t>
  </si>
  <si>
    <t>Individuazione nel bando pubblico di requisiti particolari volti a favorire la vincita di un determinato soggetto</t>
  </si>
  <si>
    <t>Uso improprio o distorto della discrezionalità</t>
  </si>
  <si>
    <t>Misura attuata in occasione del processo/attività</t>
  </si>
  <si>
    <t>Mancato controllo dei titoli dichiarati dal partecipante al bando pubblico al fine di favorire la vincità di un determinato soggetto</t>
  </si>
  <si>
    <t>Irregolare composizione della Commissione di concorso finalizzato al reculatamento di candidati particolari</t>
  </si>
  <si>
    <t>Inosservanza delle regole procedurali a garanzia della pubblicità, trasparenza e dell'imparzialità della selezione</t>
  </si>
  <si>
    <t>1. Rispetto delle previsioni e dei criteri indicati dalla normativa o dal regolamento di settore;
2. Utilizzo del gestionale per le procedure concorsuali.</t>
  </si>
  <si>
    <t>1.2.1 Predisposizione bando di concorso/avviso pubblico</t>
  </si>
  <si>
    <t>1.2.2 Predisposizione Bando di concorso/avviso pubblico</t>
  </si>
  <si>
    <t>1.3 Valutazione Domande</t>
  </si>
  <si>
    <t>1.4 Determinazione per la nomina Commissione</t>
  </si>
  <si>
    <t>1.5 Espletamento concorso</t>
  </si>
  <si>
    <t>1.6 Risultanze concorso e pubblicazione esiti</t>
  </si>
  <si>
    <t>Insufficienza dei meccanismi oggettivi e trasparenti idonei a verificare il possesso dei requisiti attitudinali e professionali richiesti allo scopo di reclutare candidati particolari</t>
  </si>
  <si>
    <t>1. Condivisione dell'analisi e delle scelte operative con più risorse del Servizio Risorse Umane;
2.Utilizzo di applicativo gestionale informatico per le procedure concorsuali.</t>
  </si>
  <si>
    <t>Mancanza di trasparenza</t>
  </si>
  <si>
    <t>2.Reclutamento(scelta dirigente per intuitu personae)</t>
  </si>
  <si>
    <t>Ricezione di dono od altre utilità al fine di assegnare la posizione ad un soggetto determinato seguendo la procedura di cui al Dlgs 502/1992</t>
  </si>
  <si>
    <t>Progressioni di carriera</t>
  </si>
  <si>
    <t>Assegnazione di un avanzamento di carriera ad un soggetto compiacente</t>
  </si>
  <si>
    <t>3. Procedure per progressioni di carriera</t>
  </si>
  <si>
    <t>Assegnazione a un particolare dipendente di mansioni diverse o di livello inferiore di quelle precedentemente assegnate per motivi ritorsivi</t>
  </si>
  <si>
    <t>Conferimento incarichi di collaborazione</t>
  </si>
  <si>
    <t>Individuazione nel bando di procedura comparativa di particolari requisiti finalizzati all'attivazine della collaborazione con un particolare soggetto</t>
  </si>
  <si>
    <t>Mancato controllo dei titoli dichiarati dal partecipante alla procedura comparativa al fine di favorire l'attivazione della collaborazione con un determinato soggetto</t>
  </si>
  <si>
    <t>Mancato espletamento di una selezione ma creazione di un elenco di candidati idonei</t>
  </si>
  <si>
    <t>Opacità del processo decisionale: l'adozione di strumenti di trasparenza sostanziale e non solo formale riduce il rischio</t>
  </si>
  <si>
    <t xml:space="preserve">Codice Etico e di Comportamento e compiti dei dipendenti. </t>
  </si>
  <si>
    <t>Condvisione dell'analisi e delle scelte operative con più operatori del Servizio Risorse Umane</t>
  </si>
  <si>
    <t>1. Codice Etico e di comportamento dei dipendenti e dirigenti;
2. Regolamento aziendale per le procedure di acquisizione del personale.</t>
  </si>
  <si>
    <t xml:space="preserve">Grado di discrezionalità del decisore interno alla P.A.: la presenza di un processo decisionale discrezionale determina un incremento del rischio rispetto ad un processo decisionale altamente vincolato. </t>
  </si>
  <si>
    <t xml:space="preserve">1. Codice Etico e di Comportamento e compiti dei dipendenti; 
2. Astensione in caso di conflitto d'interesse. </t>
  </si>
  <si>
    <t>Condivisione dell'analisi delle scelte operative con più operatori del Servizio Risorse Umane</t>
  </si>
  <si>
    <t>1. Codice Etico e di comportamento dei dipendenti e dirigenti;
2. Regolamento aziendale per le procedure di acquisizione del personale;
3. Disciplina del conflitto di interessi.</t>
  </si>
  <si>
    <t xml:space="preserve">Livello di interesse esterno: la presenza di interessi, anche economici, rilevanti e di benefici per i destinatari del processo determina un incremento del rischio. </t>
  </si>
  <si>
    <t xml:space="preserve">1. Codice Etico e di Comportamento e compiti dei dipendenti;
2. Astensione in caso di conflitto d'interesse. </t>
  </si>
  <si>
    <t xml:space="preserve">1. Assegnazione di più risorse per attività analoga
2. Condivisione dell'analisi e delle scelte operative con più operatori del Servizio Risorse Umane </t>
  </si>
  <si>
    <t>1. Utilizzo di applicativo gestionale informatico per le procedure concorsuali;
2. Assegnazione di più risorse per attività analoga;
3. Condivisione dell'analisi e delle scelte operative con più operatori del Servizio Risorse Umane.</t>
  </si>
  <si>
    <t xml:space="preserve">1. Codice Etico e di comportamento dei dipendenti e dirigenti;
2. Regolamento aziendale per le procedure di acquisizione del personale;
3. Disciplina del conflitto di interessi. </t>
  </si>
  <si>
    <t xml:space="preserve">1. Codice Etico e di Comportamento e compiti dei dipendenti;
2. Obblighi di trasparenza. </t>
  </si>
  <si>
    <t xml:space="preserve">1. Codice Etico e di comportamento dei dipendenti e dirigenti;
2. Sensibilizzazione e partecipazione;
3. Disciplina del conflitto di interessi. </t>
  </si>
  <si>
    <t>Livello di interesse esterno: la presenza di interessi, anche economici, rilevanti e di benefici per i destinatari del processo determina un incremento del rischio</t>
  </si>
  <si>
    <t>1. Codice Etico e di Comportamento e compiti dei dipendenti;
2. Regolamento aziendaleper le procedure di acquisizione del personale;
3. Disciplina del conflitto di interessi</t>
  </si>
  <si>
    <t>1. Codice Etico e di Comportamento e compiti dei dipendenti; 
2. Astensione in caso di conflitto d'interesse</t>
  </si>
  <si>
    <t>1. Codice Etico e di comportamento e compiti dei dipendenti;
2. Regolamento aziendale per le procedure di acquisizione del personale;
3. Disciplina del conflitto di interessi.</t>
  </si>
  <si>
    <t>Grado di discrezionalità del decisore interno alla P.A.: la presenza di un processo decisionale discrezionale determina un incremento del rischio rispetto ad un processo decisionale altamente vincolato</t>
  </si>
  <si>
    <t xml:space="preserve">1. Condivisione dell'analisi e delle scelte operative con più operatori del Servizio Risorse Umane;
2. Assegnazione di più risorse per attività analoga.
</t>
  </si>
  <si>
    <t>1. Codice Etico e di comportamento e compito dei dipendenti;
2. Regolamento aziendale per le procedure di acquisizione del personale;
3. Disciplina del conflitto di interessi</t>
  </si>
  <si>
    <t>1. Codice Etico e di Comportamento e compiti dei dipendenti;
2. Astensione in caso di conflitto d'interesse</t>
  </si>
  <si>
    <t xml:space="preserve">1. Codice Etico e di Comportamento e compiti dei dipendenti;
2. Regolamento aziendale per le procedure di acquisizione del personale;
3. Disciplina del conflitto di interessi. </t>
  </si>
  <si>
    <t xml:space="preserve">
Opacità del processo decisionale: l'adozione di strumenti di trasparenza sostanziale e non solo formale riduce il rischio</t>
  </si>
  <si>
    <t xml:space="preserve">
2. Condivisione dell'analisi e delle scelte operative con più operatori del Servizio Risorse Umane.</t>
  </si>
  <si>
    <t>4. Ricognizione fabbisogno figure professionali</t>
  </si>
  <si>
    <t>4.1 Predisposizione del bando di procedura comparativa</t>
  </si>
  <si>
    <t>4.2 Valutazione delle candidature</t>
  </si>
  <si>
    <t>4.3 Modalità di espletamento della selezione</t>
  </si>
  <si>
    <t>4.4 Risultanze procedura e pubblicazione esiti</t>
  </si>
  <si>
    <t xml:space="preserve">Regolamento aziendale per le procedure di acquisizione del personale. </t>
  </si>
  <si>
    <r>
      <t>Acquisizione e progressione del personale</t>
    </r>
    <r>
      <rPr>
        <sz val="11"/>
        <rFont val="Calibri"/>
        <family val="2"/>
        <scheme val="minor"/>
      </rPr>
      <t xml:space="preserve"> con contratto di natura subordinata</t>
    </r>
  </si>
  <si>
    <r>
      <t>Acquisizione e progressione del personale</t>
    </r>
    <r>
      <rPr>
        <sz val="11"/>
        <color rgb="FFFF0000"/>
        <rFont val="Calibri"/>
        <family val="2"/>
        <scheme val="minor"/>
      </rPr>
      <t xml:space="preserve"> </t>
    </r>
    <r>
      <rPr>
        <sz val="11"/>
        <rFont val="Calibri"/>
        <family val="2"/>
        <scheme val="minor"/>
      </rPr>
      <t>con contratto di natura subordinata</t>
    </r>
  </si>
  <si>
    <t>Reclutamento dirigente (scelta per intuitu persone)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</si>
  <si>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</si>
  <si>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</si>
  <si>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</si>
  <si>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</si>
  <si>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</si>
  <si>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</si>
  <si>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</si>
  <si>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</si>
  <si>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</si>
  <si>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FATTORI ABILITANTI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</si>
  <si>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</si>
  <si>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</si>
  <si>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</si>
  <si>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</si>
  <si>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</si>
  <si>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</si>
  <si>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gestione Segreti d'ufficio</t>
  </si>
  <si>
    <t>1. Codice Etico e di comportamento dei dipendenti e dirigenti</t>
  </si>
  <si>
    <t>Grado di discrezionalità del decisore inteno alla P.A.</t>
  </si>
  <si>
    <t>Basso</t>
  </si>
  <si>
    <t xml:space="preserve">Controlli, verifiche, ispezioni, sanzioni </t>
  </si>
  <si>
    <t>Attività libero professionale</t>
  </si>
  <si>
    <t>Rilevazione di notizie segrete</t>
  </si>
  <si>
    <t>Omesso e/o irregolare controllo delle attività libero professionale dei medici in orario di servizio</t>
  </si>
  <si>
    <t xml:space="preserve">Irregolare od omesso controllo circa lo svolgimento della libera professione senza la previa autorizzazione </t>
  </si>
  <si>
    <t>1. Regolamenti e normativa
2. Duplice valutazione del dirigente e del funzionario preposta (firma congiunta, dirigente e funzionario)</t>
  </si>
  <si>
    <t>1. Regolamenti e normativa
2.  Duplice valutazione del dirigente e del funzionario preposta (firma congiunta, dirigente e funzionario)</t>
  </si>
  <si>
    <t>1. Codice Etico e di comportamento dei dipendenti e dirigenti
2. Misure di Trasparenza
3. Misure di Regolamentazione</t>
  </si>
  <si>
    <t>Gestione Segreti d'ufficio</t>
  </si>
  <si>
    <t xml:space="preserve">1. Acquisizione e progressione del personale
2. Gestione segreti d'ufficio
3. Controlli, verifiche, ispezioni, sanzioni 
</t>
  </si>
  <si>
    <t xml:space="preserve">Dirigente Area Risorse Umane  - Dirigente amm.vo  Area Risorse Umane </t>
  </si>
  <si>
    <t>AREA RISORSE UMANE</t>
  </si>
  <si>
    <t>Dirigente Area Risorse Umane  - Responsabile Ufficio Giuridico- Servizio Risorse Umane</t>
  </si>
  <si>
    <t>Dirigente Area Risorse Umane  - Responsabile Ufficio Guridico - Servizio Risorse Umane</t>
  </si>
  <si>
    <t xml:space="preserve"> Responsabile Ufficio Giuridico-Servizio Risorse Umane/ personale assegnato al Servizio Risorse Umane</t>
  </si>
  <si>
    <t>STATO DI ATTUAZIONE AL 1° GENNAIO 2026</t>
  </si>
  <si>
    <t>Dirigente Risorse Umane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</si>
</sst>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4"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FF0000"/>
      <name val="Calibri"/>
      <family val="2"/>
      <scheme val="minor"/>
    </font>
    <font>
      <b/>
      <sz val="11"/>
      <color rgb="FF000000"/>
      <name val="Calibri"/>
      <family val="2"/>
      <scheme val="minor"/>
    </font>
    <font>
      <sz val="11"/>
      <color rgb="FF000000"/>
      <name val="Calibri"/>
      <family val="2"/>
      <scheme val="minor"/>
    </font>
    <font>
      <b/>
      <sz val="16"/>
      <color rgb="FF000000"/>
      <name val="Calibri"/>
      <family val="2"/>
    </font>
    <font>
      <sz val="11"/>
      <name val="Calibri"/>
      <family val="2"/>
      <scheme val="minor"/>
    </font>
    <font>
      <b/>
      <sz val="18"/>
      <color rgb="FF000000"/>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thin">
        <color rgb="FF000000"/>
      </left>
      <right style="thin">
        <color rgb="FF000000"/>
      </right>
      <top/>
      <bottom style="thin">
        <color rgb="FF000000"/>
      </bottom>
      <diagonal/>
    </border>
    <border>
      <left style="medium">
        <color rgb="FFC00000"/>
      </left>
      <right style="medium">
        <color rgb="FFC00000"/>
      </right>
      <top style="medium">
        <color rgb="FFC00000"/>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right style="thin">
        <color indexed="64"/>
      </right>
      <top style="thick">
        <color rgb="FFA50021"/>
      </top>
      <bottom style="thick">
        <color rgb="FFA50021"/>
      </bottom>
      <diagonal/>
    </border>
    <border>
      <left style="thin">
        <color rgb="FF000000"/>
      </left>
      <right style="thin">
        <color rgb="FF000000"/>
      </right>
      <top style="medium">
        <color rgb="FFC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medium">
        <color rgb="FFC00000"/>
      </top>
      <bottom style="thin">
        <color rgb="FF000000"/>
      </bottom>
      <diagonal/>
    </border>
    <border>
      <left/>
      <right style="thin">
        <color rgb="FF000000"/>
      </right>
      <top style="thin">
        <color rgb="FF000000"/>
      </top>
      <bottom style="thin">
        <color rgb="FF000000"/>
      </bottom>
      <diagonal/>
    </border>
    <border>
      <left style="medium">
        <color rgb="FFC00000"/>
      </left>
      <right style="medium">
        <color rgb="FFC00000"/>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
      <left style="thin">
        <color indexed="64"/>
      </left>
      <right style="thin">
        <color indexed="64"/>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ck">
        <color rgb="FFA50021"/>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right/>
      <top style="medium">
        <color rgb="FFC00000"/>
      </top>
      <bottom/>
      <diagonal/>
    </border>
    <border>
      <left/>
      <right/>
      <top/>
      <bottom style="thin">
        <color indexed="64"/>
      </bottom>
      <diagonal/>
    </border>
  </borders>
  <cellStyleXfs count="2">
    <xf numFmtId="0" fontId="0" fillId="0" borderId="0"/>
    <xf numFmtId="165" fontId="1" fillId="0" borderId="0" applyFont="0" applyBorder="0" applyProtection="0"/>
  </cellStyleXfs>
  <cellXfs count="102">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8" xfId="0" applyFont="1" applyFill="1" applyBorder="1" applyAlignment="1">
      <alignment horizontal="center" vertical="center" wrapText="1"/>
    </xf>
    <xf numFmtId="0" fontId="5" fillId="8" borderId="16" xfId="0" applyFont="1" applyFill="1" applyBorder="1" applyAlignment="1">
      <alignment horizontal="center" vertical="center" wrapText="1"/>
    </xf>
    <xf numFmtId="0" fontId="3" fillId="4" borderId="9" xfId="0"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3" fillId="4" borderId="17"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10" fillId="0" borderId="10" xfId="0" applyFont="1" applyFill="1" applyBorder="1" applyAlignment="1">
      <alignment vertical="center" wrapText="1"/>
    </xf>
    <xf numFmtId="0" fontId="10" fillId="0" borderId="0" xfId="0" applyFont="1"/>
    <xf numFmtId="0" fontId="12" fillId="0" borderId="2" xfId="0" applyFont="1" applyBorder="1" applyAlignment="1">
      <alignment vertical="center" wrapText="1"/>
    </xf>
    <xf numFmtId="0" fontId="12" fillId="0" borderId="2" xfId="0" applyFont="1" applyFill="1" applyBorder="1" applyAlignment="1">
      <alignment vertical="center" wrapText="1"/>
    </xf>
    <xf numFmtId="165" fontId="10" fillId="0" borderId="10" xfId="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2" xfId="0" applyFont="1" applyFill="1" applyBorder="1" applyAlignment="1">
      <alignment horizontal="left" vertical="center" wrapText="1"/>
    </xf>
    <xf numFmtId="0" fontId="10" fillId="0" borderId="2" xfId="0" applyFont="1" applyBorder="1" applyAlignment="1">
      <alignment vertical="center" wrapText="1"/>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2"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8"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165" fontId="10" fillId="0" borderId="2" xfId="1" applyFont="1" applyFill="1" applyBorder="1" applyAlignment="1">
      <alignment horizontal="center" vertical="center" wrapText="1"/>
    </xf>
    <xf numFmtId="0" fontId="10" fillId="0" borderId="2" xfId="0" applyFont="1" applyBorder="1" applyAlignment="1">
      <alignment vertical="top"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2" xfId="0" applyFont="1" applyBorder="1" applyAlignment="1">
      <alignment horizontal="center" vertical="center" wrapText="1"/>
    </xf>
    <xf numFmtId="0" fontId="0" fillId="0" borderId="22" xfId="0" applyBorder="1" applyAlignment="1">
      <alignment horizontal="center" vertical="center"/>
    </xf>
    <xf numFmtId="0" fontId="0" fillId="0" borderId="28" xfId="0" applyBorder="1" applyAlignment="1">
      <alignment horizontal="center" vertical="center"/>
    </xf>
    <xf numFmtId="0" fontId="10" fillId="0" borderId="29" xfId="0" applyFont="1" applyFill="1" applyBorder="1" applyAlignment="1">
      <alignment horizontal="center" vertical="center" wrapText="1"/>
    </xf>
    <xf numFmtId="0" fontId="10" fillId="0" borderId="29" xfId="0" applyFont="1" applyFill="1" applyBorder="1" applyAlignment="1">
      <alignment horizontal="left" vertical="center" wrapText="1"/>
    </xf>
    <xf numFmtId="0" fontId="10" fillId="0" borderId="29" xfId="0" applyFont="1" applyBorder="1" applyAlignment="1">
      <alignment vertical="center" wrapText="1"/>
    </xf>
    <xf numFmtId="0" fontId="10" fillId="0" borderId="29" xfId="0" applyFont="1" applyFill="1" applyBorder="1" applyAlignment="1">
      <alignment horizontal="center" vertical="center"/>
    </xf>
    <xf numFmtId="0" fontId="10" fillId="0" borderId="29" xfId="0" applyFont="1" applyBorder="1" applyAlignment="1">
      <alignment horizontal="left" vertical="center" wrapText="1"/>
    </xf>
    <xf numFmtId="0" fontId="10" fillId="0" borderId="29" xfId="0" applyFont="1" applyBorder="1" applyAlignment="1">
      <alignment horizontal="center" vertical="center" wrapText="1"/>
    </xf>
    <xf numFmtId="0" fontId="10" fillId="0" borderId="29" xfId="0" applyFont="1" applyFill="1" applyBorder="1" applyAlignment="1">
      <alignment vertical="center" wrapText="1"/>
    </xf>
    <xf numFmtId="0" fontId="10" fillId="0" borderId="32" xfId="0" applyFont="1" applyFill="1" applyBorder="1" applyAlignment="1" applyProtection="1">
      <alignment horizontal="center" vertical="center" wrapText="1"/>
      <protection locked="0"/>
    </xf>
    <xf numFmtId="0" fontId="10" fillId="0" borderId="33" xfId="0" applyFont="1" applyFill="1" applyBorder="1" applyAlignment="1" applyProtection="1">
      <alignment horizontal="center" vertical="center" wrapText="1"/>
      <protection locked="0"/>
    </xf>
    <xf numFmtId="0" fontId="10" fillId="0" borderId="35" xfId="0" applyFont="1" applyFill="1" applyBorder="1" applyAlignment="1" applyProtection="1">
      <alignment horizontal="center" vertical="center" wrapText="1"/>
      <protection locked="0"/>
    </xf>
    <xf numFmtId="0" fontId="10" fillId="0" borderId="35" xfId="0" applyFont="1" applyBorder="1" applyAlignment="1">
      <alignment horizontal="left" vertical="center" wrapText="1"/>
    </xf>
    <xf numFmtId="0" fontId="10" fillId="0" borderId="19"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4"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9" xfId="0" applyFont="1" applyFill="1" applyBorder="1" applyAlignment="1" applyProtection="1">
      <alignment horizontal="center" vertical="center" wrapText="1"/>
      <protection locked="0"/>
    </xf>
    <xf numFmtId="0" fontId="10" fillId="0" borderId="20" xfId="0" applyFont="1" applyFill="1" applyBorder="1" applyAlignment="1" applyProtection="1">
      <alignment horizontal="center" vertical="center" wrapText="1"/>
      <protection locked="0"/>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9" xfId="0" applyFont="1" applyFill="1" applyBorder="1" applyAlignment="1">
      <alignment horizontal="left" vertical="top" wrapText="1"/>
    </xf>
    <xf numFmtId="0" fontId="10" fillId="0" borderId="20" xfId="0" applyFont="1" applyFill="1" applyBorder="1" applyAlignment="1">
      <alignment horizontal="left" vertical="top" wrapText="1"/>
    </xf>
    <xf numFmtId="0" fontId="0" fillId="0" borderId="19" xfId="0" applyBorder="1" applyAlignment="1">
      <alignment horizontal="center" vertical="center" wrapText="1"/>
    </xf>
    <xf numFmtId="0" fontId="0" fillId="0" borderId="20" xfId="0" applyBorder="1" applyAlignment="1">
      <alignment horizontal="center" vertical="center"/>
    </xf>
    <xf numFmtId="0" fontId="12" fillId="0" borderId="19" xfId="0" applyFont="1" applyFill="1" applyBorder="1" applyAlignment="1">
      <alignment horizontal="center" vertical="center"/>
    </xf>
    <xf numFmtId="0" fontId="12" fillId="0" borderId="20" xfId="0" applyFont="1" applyFill="1" applyBorder="1" applyAlignment="1">
      <alignment horizontal="center" vertical="center"/>
    </xf>
    <xf numFmtId="0" fontId="10" fillId="0" borderId="27" xfId="0" applyFont="1" applyFill="1" applyBorder="1" applyAlignment="1">
      <alignment horizontal="center" vertical="center" wrapText="1"/>
    </xf>
    <xf numFmtId="0" fontId="13" fillId="0" borderId="36" xfId="0" applyFont="1" applyFill="1" applyBorder="1" applyAlignment="1">
      <alignment horizontal="center" vertical="center" textRotation="90" wrapText="1"/>
    </xf>
    <xf numFmtId="0" fontId="13" fillId="0" borderId="0" xfId="0" applyFont="1" applyFill="1" applyBorder="1" applyAlignment="1">
      <alignment horizontal="center" vertical="center" textRotation="90" wrapText="1"/>
    </xf>
    <xf numFmtId="0" fontId="13" fillId="0" borderId="37" xfId="0" applyFont="1" applyFill="1" applyBorder="1" applyAlignment="1">
      <alignment horizontal="center" vertical="center" textRotation="90" wrapText="1"/>
    </xf>
    <xf numFmtId="0" fontId="3" fillId="4" borderId="7" xfId="0" applyFont="1" applyFill="1" applyBorder="1" applyAlignment="1">
      <alignment horizontal="center" vertical="center" wrapText="1"/>
    </xf>
    <xf numFmtId="49" fontId="3" fillId="4" borderId="12" xfId="0" applyNumberFormat="1" applyFont="1" applyFill="1" applyBorder="1" applyAlignment="1">
      <alignment horizontal="center" vertical="center" wrapText="1"/>
    </xf>
    <xf numFmtId="49" fontId="3" fillId="4" borderId="13" xfId="0" applyNumberFormat="1"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1" fillId="0" borderId="0" xfId="0" applyFont="1" applyAlignment="1">
      <alignment horizontal="center"/>
    </xf>
    <xf numFmtId="0" fontId="6" fillId="7" borderId="5" xfId="0" applyFont="1" applyFill="1" applyBorder="1" applyAlignment="1">
      <alignment horizontal="center" vertical="center"/>
    </xf>
    <xf numFmtId="0" fontId="3" fillId="5" borderId="1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3" fillId="5" borderId="2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10" fillId="0" borderId="34" xfId="0" applyFont="1" applyFill="1" applyBorder="1" applyAlignment="1" applyProtection="1">
      <alignment horizontal="center" vertical="center" wrapText="1"/>
      <protection locked="0"/>
    </xf>
    <xf numFmtId="0" fontId="10" fillId="0" borderId="31" xfId="0" applyFont="1" applyFill="1" applyBorder="1" applyAlignment="1" applyProtection="1">
      <alignment horizontal="center" vertical="center" wrapText="1"/>
      <protection locked="0"/>
    </xf>
    <xf numFmtId="0" fontId="10" fillId="0" borderId="30"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tabSelected="1"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270</v>
      </c>
    </row>
    <row r="3" spans="1:3" customFormat="1" x14ac:dyDescent="0.25">
      <c r="B3" s="5" t="s">
        <v>2</v>
      </c>
      <c r="C3" s="6" t="s">
        <v>275</v>
      </c>
    </row>
    <row r="4" spans="1:3" customFormat="1" ht="336.75" customHeight="1" x14ac:dyDescent="0.25">
      <c r="A4" s="2"/>
      <c r="B4" s="7" t="s">
        <v>171</v>
      </c>
      <c r="C4" s="8" t="s">
        <v>268</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7"/>
  <sheetViews>
    <sheetView topLeftCell="A2" zoomScale="90" zoomScaleNormal="90" workbookViewId="0">
      <selection activeCell="A5" sqref="A5:A6"/>
    </sheetView>
  </sheetViews>
  <sheetFormatPr defaultRowHeight="15" x14ac:dyDescent="0.25"/>
  <cols>
    <col min="1" max="1" width="11" bestFit="1" customWidth="1"/>
    <col min="3" max="3" width="18.7109375" bestFit="1" customWidth="1"/>
    <col min="4" max="4" width="25.7109375" bestFit="1" customWidth="1"/>
    <col min="5" max="5" width="25.5703125" customWidth="1"/>
    <col min="6" max="6" width="24.85546875" style="12" bestFit="1" customWidth="1"/>
    <col min="7" max="7" width="25.5703125" customWidth="1"/>
    <col min="8" max="8" width="35" customWidth="1"/>
    <col min="9" max="9" width="16.42578125" customWidth="1"/>
    <col min="10" max="10" width="15.7109375" customWidth="1"/>
    <col min="11" max="11" width="25" customWidth="1"/>
    <col min="12" max="12" width="21.42578125" bestFit="1" customWidth="1"/>
    <col min="13" max="13" width="27.5703125" customWidth="1"/>
    <col min="14" max="14" width="33" bestFit="1" customWidth="1"/>
    <col min="15" max="16" width="17.5703125" customWidth="1"/>
    <col min="17" max="17" width="28.140625" customWidth="1"/>
  </cols>
  <sheetData>
    <row r="1" spans="1:17" ht="25.5" customHeight="1" x14ac:dyDescent="0.35">
      <c r="A1" s="88" t="s">
        <v>270</v>
      </c>
      <c r="B1" s="88"/>
      <c r="C1" s="88"/>
      <c r="D1" s="88"/>
      <c r="E1" s="88"/>
      <c r="F1" s="88"/>
      <c r="G1" s="88"/>
      <c r="H1" s="88"/>
      <c r="I1" s="88"/>
      <c r="J1" s="88"/>
      <c r="K1" s="88"/>
      <c r="L1" s="88"/>
      <c r="M1" s="88"/>
      <c r="N1" s="88"/>
      <c r="O1" s="88"/>
      <c r="P1" s="88"/>
      <c r="Q1" s="88"/>
    </row>
    <row r="3" spans="1:17" ht="15.75" thickBot="1" x14ac:dyDescent="0.3"/>
    <row r="4" spans="1:17" ht="29.25" customHeight="1" thickBot="1" x14ac:dyDescent="0.3">
      <c r="A4" s="92" t="s">
        <v>7</v>
      </c>
      <c r="B4" s="92"/>
      <c r="C4" s="92"/>
      <c r="D4" s="92"/>
      <c r="E4" s="92"/>
      <c r="F4" s="92"/>
      <c r="G4" s="17"/>
      <c r="H4" s="93" t="s">
        <v>172</v>
      </c>
      <c r="I4" s="93"/>
      <c r="J4" s="93"/>
      <c r="K4" s="93"/>
      <c r="L4" s="89" t="s">
        <v>8</v>
      </c>
      <c r="M4" s="89"/>
      <c r="N4" s="89"/>
      <c r="O4" s="89"/>
      <c r="P4" s="89"/>
      <c r="Q4" s="89"/>
    </row>
    <row r="5" spans="1:17" ht="27" customHeight="1" thickTop="1" thickBot="1" x14ac:dyDescent="0.3">
      <c r="A5" s="90" t="s">
        <v>239</v>
      </c>
      <c r="B5" s="90" t="s">
        <v>240</v>
      </c>
      <c r="C5" s="90" t="s">
        <v>241</v>
      </c>
      <c r="D5" s="90" t="s">
        <v>242</v>
      </c>
      <c r="E5" s="90" t="s">
        <v>243</v>
      </c>
      <c r="F5" s="90" t="s">
        <v>244</v>
      </c>
      <c r="G5" s="90" t="s">
        <v>245</v>
      </c>
      <c r="H5" s="90" t="s">
        <v>246</v>
      </c>
      <c r="I5" s="95" t="s">
        <v>248</v>
      </c>
      <c r="J5" s="97" t="s">
        <v>9</v>
      </c>
      <c r="K5" s="97"/>
      <c r="L5" s="84" t="s">
        <v>250</v>
      </c>
      <c r="M5" s="86" t="s">
        <v>251</v>
      </c>
      <c r="N5" s="86" t="s">
        <v>252</v>
      </c>
      <c r="O5" s="83" t="s">
        <v>10</v>
      </c>
      <c r="P5" s="83"/>
      <c r="Q5" s="83"/>
    </row>
    <row r="6" spans="1:17" ht="88.5" customHeight="1" thickTop="1" thickBot="1" x14ac:dyDescent="0.3">
      <c r="A6" s="91"/>
      <c r="B6" s="94"/>
      <c r="C6" s="94"/>
      <c r="D6" s="91"/>
      <c r="E6" s="91"/>
      <c r="F6" s="91"/>
      <c r="G6" s="91"/>
      <c r="H6" s="91"/>
      <c r="I6" s="96"/>
      <c r="J6" s="18" t="s">
        <v>247</v>
      </c>
      <c r="K6" s="19" t="s">
        <v>249</v>
      </c>
      <c r="L6" s="85"/>
      <c r="M6" s="87"/>
      <c r="N6" s="87"/>
      <c r="O6" s="20" t="s">
        <v>274</v>
      </c>
      <c r="P6" s="21" t="s">
        <v>253</v>
      </c>
      <c r="Q6" s="22" t="s">
        <v>254</v>
      </c>
    </row>
    <row r="7" spans="1:17" s="25" customFormat="1" ht="132" customHeight="1" thickTop="1" thickBot="1" x14ac:dyDescent="0.3">
      <c r="A7" s="80" t="s">
        <v>173</v>
      </c>
      <c r="B7" s="63">
        <v>1</v>
      </c>
      <c r="C7" s="60" t="s">
        <v>174</v>
      </c>
      <c r="D7" s="42" t="s">
        <v>236</v>
      </c>
      <c r="E7" s="38" t="s">
        <v>271</v>
      </c>
      <c r="F7" s="37" t="s">
        <v>177</v>
      </c>
      <c r="G7" s="36" t="s">
        <v>273</v>
      </c>
      <c r="H7" s="24" t="s">
        <v>176</v>
      </c>
      <c r="I7" s="26" t="s">
        <v>175</v>
      </c>
      <c r="J7" s="28" t="s">
        <v>12</v>
      </c>
      <c r="K7" s="24" t="s">
        <v>204</v>
      </c>
      <c r="L7" s="23" t="s">
        <v>205</v>
      </c>
      <c r="M7" s="23" t="s">
        <v>206</v>
      </c>
      <c r="N7" s="23" t="s">
        <v>207</v>
      </c>
      <c r="O7" s="23" t="s">
        <v>13</v>
      </c>
      <c r="P7" s="23" t="s">
        <v>180</v>
      </c>
      <c r="Q7" s="54" t="s">
        <v>272</v>
      </c>
    </row>
    <row r="8" spans="1:17" s="25" customFormat="1" ht="174.75" customHeight="1" thickTop="1" thickBot="1" x14ac:dyDescent="0.3">
      <c r="A8" s="81"/>
      <c r="B8" s="64"/>
      <c r="C8" s="61"/>
      <c r="D8" s="43"/>
      <c r="E8" s="39"/>
      <c r="F8" s="29" t="s">
        <v>185</v>
      </c>
      <c r="G8" s="36" t="s">
        <v>273</v>
      </c>
      <c r="H8" s="35" t="s">
        <v>178</v>
      </c>
      <c r="I8" s="26" t="s">
        <v>179</v>
      </c>
      <c r="J8" s="40" t="s">
        <v>12</v>
      </c>
      <c r="K8" s="31" t="s">
        <v>208</v>
      </c>
      <c r="L8" s="31" t="s">
        <v>209</v>
      </c>
      <c r="M8" s="31" t="s">
        <v>210</v>
      </c>
      <c r="N8" s="31" t="s">
        <v>211</v>
      </c>
      <c r="O8" s="31" t="s">
        <v>13</v>
      </c>
      <c r="P8" s="31" t="s">
        <v>180</v>
      </c>
      <c r="Q8" s="54" t="s">
        <v>272</v>
      </c>
    </row>
    <row r="9" spans="1:17" s="25" customFormat="1" ht="131.25" customHeight="1" thickTop="1" thickBot="1" x14ac:dyDescent="0.3">
      <c r="A9" s="81"/>
      <c r="B9" s="64"/>
      <c r="C9" s="61"/>
      <c r="D9" s="43"/>
      <c r="E9" s="39"/>
      <c r="F9" s="29" t="s">
        <v>186</v>
      </c>
      <c r="G9" s="36" t="s">
        <v>273</v>
      </c>
      <c r="H9" s="31" t="s">
        <v>191</v>
      </c>
      <c r="I9" s="26" t="s">
        <v>179</v>
      </c>
      <c r="J9" s="40" t="s">
        <v>12</v>
      </c>
      <c r="K9" s="31" t="s">
        <v>212</v>
      </c>
      <c r="L9" s="31" t="s">
        <v>213</v>
      </c>
      <c r="M9" s="31" t="s">
        <v>214</v>
      </c>
      <c r="N9" s="31" t="s">
        <v>211</v>
      </c>
      <c r="O9" s="31" t="s">
        <v>13</v>
      </c>
      <c r="P9" s="31" t="s">
        <v>180</v>
      </c>
      <c r="Q9" s="54" t="s">
        <v>272</v>
      </c>
    </row>
    <row r="10" spans="1:17" s="25" customFormat="1" ht="135.75" thickTop="1" x14ac:dyDescent="0.25">
      <c r="A10" s="81"/>
      <c r="B10" s="64"/>
      <c r="C10" s="61"/>
      <c r="D10" s="43"/>
      <c r="E10" s="39"/>
      <c r="F10" s="29" t="s">
        <v>187</v>
      </c>
      <c r="G10" s="36" t="s">
        <v>273</v>
      </c>
      <c r="H10" s="31" t="s">
        <v>181</v>
      </c>
      <c r="I10" s="26" t="s">
        <v>179</v>
      </c>
      <c r="J10" s="40" t="s">
        <v>12</v>
      </c>
      <c r="K10" s="31" t="s">
        <v>212</v>
      </c>
      <c r="L10" s="31" t="s">
        <v>213</v>
      </c>
      <c r="M10" s="31" t="s">
        <v>215</v>
      </c>
      <c r="N10" s="31" t="s">
        <v>211</v>
      </c>
      <c r="O10" s="31" t="s">
        <v>13</v>
      </c>
      <c r="P10" s="31" t="s">
        <v>180</v>
      </c>
      <c r="Q10" s="54" t="s">
        <v>272</v>
      </c>
    </row>
    <row r="11" spans="1:17" s="25" customFormat="1" ht="129.75" customHeight="1" thickBot="1" x14ac:dyDescent="0.3">
      <c r="A11" s="81"/>
      <c r="B11" s="64"/>
      <c r="C11" s="61"/>
      <c r="D11" s="43" t="s">
        <v>237</v>
      </c>
      <c r="E11" s="39"/>
      <c r="F11" s="29" t="s">
        <v>188</v>
      </c>
      <c r="G11" s="36" t="s">
        <v>273</v>
      </c>
      <c r="H11" s="31" t="s">
        <v>182</v>
      </c>
      <c r="I11" s="26" t="s">
        <v>179</v>
      </c>
      <c r="J11" s="40" t="s">
        <v>258</v>
      </c>
      <c r="K11" s="31" t="s">
        <v>212</v>
      </c>
      <c r="L11" s="31" t="s">
        <v>209</v>
      </c>
      <c r="M11" s="31" t="s">
        <v>192</v>
      </c>
      <c r="N11" s="31" t="s">
        <v>216</v>
      </c>
      <c r="O11" s="31" t="s">
        <v>13</v>
      </c>
      <c r="P11" s="31" t="s">
        <v>180</v>
      </c>
      <c r="Q11" s="55" t="s">
        <v>269</v>
      </c>
    </row>
    <row r="12" spans="1:17" s="25" customFormat="1" ht="150.75" customHeight="1" thickTop="1" thickBot="1" x14ac:dyDescent="0.3">
      <c r="A12" s="81"/>
      <c r="B12" s="64"/>
      <c r="C12" s="61"/>
      <c r="D12" s="43"/>
      <c r="E12" s="39"/>
      <c r="F12" s="29" t="s">
        <v>189</v>
      </c>
      <c r="G12" s="36" t="s">
        <v>273</v>
      </c>
      <c r="H12" s="31" t="s">
        <v>183</v>
      </c>
      <c r="I12" s="27" t="s">
        <v>193</v>
      </c>
      <c r="J12" s="40" t="s">
        <v>258</v>
      </c>
      <c r="K12" s="31" t="s">
        <v>212</v>
      </c>
      <c r="L12" s="31" t="s">
        <v>217</v>
      </c>
      <c r="M12" s="31" t="s">
        <v>184</v>
      </c>
      <c r="N12" s="31" t="s">
        <v>218</v>
      </c>
      <c r="O12" s="31" t="s">
        <v>13</v>
      </c>
      <c r="P12" s="31" t="s">
        <v>180</v>
      </c>
      <c r="Q12" s="54" t="s">
        <v>272</v>
      </c>
    </row>
    <row r="13" spans="1:17" s="25" customFormat="1" ht="150.75" customHeight="1" thickTop="1" thickBot="1" x14ac:dyDescent="0.3">
      <c r="A13" s="81"/>
      <c r="B13" s="64"/>
      <c r="C13" s="61"/>
      <c r="D13" s="43"/>
      <c r="E13" s="56"/>
      <c r="F13" s="29" t="s">
        <v>190</v>
      </c>
      <c r="G13" s="36" t="s">
        <v>273</v>
      </c>
      <c r="H13" s="31" t="s">
        <v>183</v>
      </c>
      <c r="I13" s="27" t="s">
        <v>193</v>
      </c>
      <c r="J13" s="40" t="s">
        <v>258</v>
      </c>
      <c r="K13" s="31" t="s">
        <v>219</v>
      </c>
      <c r="L13" s="31" t="s">
        <v>217</v>
      </c>
      <c r="M13" s="31" t="s">
        <v>184</v>
      </c>
      <c r="N13" s="31" t="s">
        <v>220</v>
      </c>
      <c r="O13" s="31" t="s">
        <v>13</v>
      </c>
      <c r="P13" s="31" t="s">
        <v>180</v>
      </c>
      <c r="Q13" s="54" t="s">
        <v>272</v>
      </c>
    </row>
    <row r="14" spans="1:17" s="25" customFormat="1" ht="135.75" customHeight="1" thickTop="1" thickBot="1" x14ac:dyDescent="0.3">
      <c r="A14" s="81"/>
      <c r="B14" s="64"/>
      <c r="C14" s="61"/>
      <c r="D14" s="43" t="s">
        <v>238</v>
      </c>
      <c r="E14" s="54" t="s">
        <v>272</v>
      </c>
      <c r="F14" s="29" t="s">
        <v>194</v>
      </c>
      <c r="G14" s="36" t="s">
        <v>273</v>
      </c>
      <c r="H14" s="31" t="s">
        <v>195</v>
      </c>
      <c r="I14" s="27" t="s">
        <v>179</v>
      </c>
      <c r="J14" s="40" t="s">
        <v>12</v>
      </c>
      <c r="K14" s="31" t="s">
        <v>219</v>
      </c>
      <c r="L14" s="31" t="s">
        <v>221</v>
      </c>
      <c r="M14" s="31" t="s">
        <v>184</v>
      </c>
      <c r="N14" s="31" t="s">
        <v>222</v>
      </c>
      <c r="O14" s="31" t="s">
        <v>13</v>
      </c>
      <c r="P14" s="31" t="s">
        <v>180</v>
      </c>
      <c r="Q14" s="54" t="s">
        <v>272</v>
      </c>
    </row>
    <row r="15" spans="1:17" s="25" customFormat="1" ht="136.5" thickTop="1" thickBot="1" x14ac:dyDescent="0.3">
      <c r="A15" s="81"/>
      <c r="B15" s="64"/>
      <c r="C15" s="61"/>
      <c r="D15" s="43" t="s">
        <v>196</v>
      </c>
      <c r="E15" s="54" t="s">
        <v>272</v>
      </c>
      <c r="F15" s="66" t="s">
        <v>198</v>
      </c>
      <c r="G15" s="36" t="s">
        <v>273</v>
      </c>
      <c r="H15" s="31" t="s">
        <v>197</v>
      </c>
      <c r="I15" s="27" t="s">
        <v>179</v>
      </c>
      <c r="J15" s="40" t="s">
        <v>258</v>
      </c>
      <c r="K15" s="31" t="s">
        <v>223</v>
      </c>
      <c r="L15" s="31" t="s">
        <v>213</v>
      </c>
      <c r="M15" s="31" t="s">
        <v>224</v>
      </c>
      <c r="N15" s="31" t="s">
        <v>225</v>
      </c>
      <c r="O15" s="31" t="s">
        <v>13</v>
      </c>
      <c r="P15" s="31" t="s">
        <v>180</v>
      </c>
      <c r="Q15" s="54" t="s">
        <v>272</v>
      </c>
    </row>
    <row r="16" spans="1:17" s="25" customFormat="1" ht="157.5" customHeight="1" thickTop="1" thickBot="1" x14ac:dyDescent="0.3">
      <c r="A16" s="81"/>
      <c r="B16" s="64"/>
      <c r="C16" s="61"/>
      <c r="D16" s="44"/>
      <c r="E16" s="57"/>
      <c r="F16" s="66"/>
      <c r="G16" s="36" t="s">
        <v>273</v>
      </c>
      <c r="H16" s="31" t="s">
        <v>199</v>
      </c>
      <c r="I16" s="31" t="s">
        <v>179</v>
      </c>
      <c r="J16" s="40" t="s">
        <v>12</v>
      </c>
      <c r="K16" s="31" t="s">
        <v>223</v>
      </c>
      <c r="L16" s="31" t="s">
        <v>226</v>
      </c>
      <c r="M16" s="31" t="s">
        <v>224</v>
      </c>
      <c r="N16" s="31" t="s">
        <v>227</v>
      </c>
      <c r="O16" s="31" t="s">
        <v>13</v>
      </c>
      <c r="P16" s="31" t="s">
        <v>180</v>
      </c>
      <c r="Q16" s="54" t="s">
        <v>272</v>
      </c>
    </row>
    <row r="17" spans="1:17" s="25" customFormat="1" ht="97.5" customHeight="1" thickTop="1" thickBot="1" x14ac:dyDescent="0.3">
      <c r="A17" s="81"/>
      <c r="B17" s="64"/>
      <c r="C17" s="61"/>
      <c r="D17" s="43" t="s">
        <v>200</v>
      </c>
      <c r="E17" s="54" t="s">
        <v>272</v>
      </c>
      <c r="F17" s="29" t="s">
        <v>230</v>
      </c>
      <c r="G17" s="36" t="s">
        <v>273</v>
      </c>
      <c r="H17" s="31" t="s">
        <v>176</v>
      </c>
      <c r="I17" s="32" t="s">
        <v>175</v>
      </c>
      <c r="J17" s="30" t="s">
        <v>12</v>
      </c>
      <c r="K17" s="35" t="s">
        <v>204</v>
      </c>
      <c r="L17" s="31" t="s">
        <v>205</v>
      </c>
      <c r="M17" s="31" t="s">
        <v>206</v>
      </c>
      <c r="N17" s="31" t="s">
        <v>207</v>
      </c>
      <c r="O17" s="32" t="s">
        <v>13</v>
      </c>
      <c r="P17" s="35" t="s">
        <v>180</v>
      </c>
      <c r="Q17" s="54" t="s">
        <v>272</v>
      </c>
    </row>
    <row r="18" spans="1:17" s="25" customFormat="1" ht="136.5" thickTop="1" thickBot="1" x14ac:dyDescent="0.3">
      <c r="A18" s="81"/>
      <c r="B18" s="64"/>
      <c r="C18" s="61"/>
      <c r="D18" s="45"/>
      <c r="E18" s="54" t="s">
        <v>272</v>
      </c>
      <c r="F18" s="29" t="s">
        <v>231</v>
      </c>
      <c r="G18" s="36" t="s">
        <v>273</v>
      </c>
      <c r="H18" s="31" t="s">
        <v>201</v>
      </c>
      <c r="I18" s="33" t="s">
        <v>179</v>
      </c>
      <c r="J18" s="30" t="s">
        <v>12</v>
      </c>
      <c r="K18" s="31" t="s">
        <v>223</v>
      </c>
      <c r="L18" s="31" t="s">
        <v>209</v>
      </c>
      <c r="M18" s="41" t="s">
        <v>214</v>
      </c>
      <c r="N18" s="31" t="s">
        <v>207</v>
      </c>
      <c r="O18" s="32" t="s">
        <v>13</v>
      </c>
      <c r="P18" s="35" t="s">
        <v>180</v>
      </c>
      <c r="Q18" s="54" t="s">
        <v>272</v>
      </c>
    </row>
    <row r="19" spans="1:17" s="25" customFormat="1" ht="136.5" thickTop="1" thickBot="1" x14ac:dyDescent="0.3">
      <c r="A19" s="81"/>
      <c r="B19" s="64"/>
      <c r="C19" s="61"/>
      <c r="D19" s="45"/>
      <c r="E19" s="54" t="s">
        <v>272</v>
      </c>
      <c r="F19" s="29" t="s">
        <v>232</v>
      </c>
      <c r="G19" s="36" t="s">
        <v>273</v>
      </c>
      <c r="H19" s="31" t="s">
        <v>202</v>
      </c>
      <c r="I19" s="32" t="s">
        <v>179</v>
      </c>
      <c r="J19" s="30" t="s">
        <v>12</v>
      </c>
      <c r="K19" s="41" t="s">
        <v>228</v>
      </c>
      <c r="L19" s="31" t="s">
        <v>212</v>
      </c>
      <c r="M19" s="41" t="s">
        <v>229</v>
      </c>
      <c r="N19" s="31" t="s">
        <v>207</v>
      </c>
      <c r="O19" s="33" t="s">
        <v>13</v>
      </c>
      <c r="P19" s="35" t="s">
        <v>180</v>
      </c>
      <c r="Q19" s="54" t="s">
        <v>272</v>
      </c>
    </row>
    <row r="20" spans="1:17" s="25" customFormat="1" ht="156.75" customHeight="1" thickTop="1" thickBot="1" x14ac:dyDescent="0.3">
      <c r="A20" s="81"/>
      <c r="B20" s="64"/>
      <c r="C20" s="61"/>
      <c r="D20" s="45"/>
      <c r="E20" s="54" t="s">
        <v>272</v>
      </c>
      <c r="F20" s="29" t="s">
        <v>233</v>
      </c>
      <c r="G20" s="36" t="s">
        <v>273</v>
      </c>
      <c r="H20" s="31" t="s">
        <v>203</v>
      </c>
      <c r="I20" s="32" t="s">
        <v>179</v>
      </c>
      <c r="J20" s="30" t="s">
        <v>12</v>
      </c>
      <c r="K20" s="31" t="s">
        <v>223</v>
      </c>
      <c r="L20" s="31" t="s">
        <v>209</v>
      </c>
      <c r="M20" s="34" t="s">
        <v>235</v>
      </c>
      <c r="N20" s="31" t="s">
        <v>207</v>
      </c>
      <c r="O20" s="33" t="s">
        <v>13</v>
      </c>
      <c r="P20" s="35" t="s">
        <v>180</v>
      </c>
      <c r="Q20" s="54" t="s">
        <v>272</v>
      </c>
    </row>
    <row r="21" spans="1:17" ht="159.75" customHeight="1" thickTop="1" x14ac:dyDescent="0.25">
      <c r="A21" s="81"/>
      <c r="B21" s="65"/>
      <c r="C21" s="62"/>
      <c r="D21" s="46"/>
      <c r="E21" s="54" t="s">
        <v>272</v>
      </c>
      <c r="F21" s="47" t="s">
        <v>234</v>
      </c>
      <c r="G21" s="36" t="s">
        <v>273</v>
      </c>
      <c r="H21" s="48" t="s">
        <v>183</v>
      </c>
      <c r="I21" s="49" t="s">
        <v>179</v>
      </c>
      <c r="J21" s="50" t="s">
        <v>12</v>
      </c>
      <c r="K21" s="48" t="s">
        <v>223</v>
      </c>
      <c r="L21" s="48" t="s">
        <v>205</v>
      </c>
      <c r="M21" s="51" t="s">
        <v>235</v>
      </c>
      <c r="N21" s="48" t="s">
        <v>207</v>
      </c>
      <c r="O21" s="52" t="s">
        <v>13</v>
      </c>
      <c r="P21" s="53" t="s">
        <v>180</v>
      </c>
      <c r="Q21" s="54" t="s">
        <v>272</v>
      </c>
    </row>
    <row r="22" spans="1:17" ht="15" customHeight="1" x14ac:dyDescent="0.25">
      <c r="A22" s="81"/>
      <c r="B22" s="63">
        <v>2</v>
      </c>
      <c r="C22" s="79" t="s">
        <v>267</v>
      </c>
      <c r="D22" s="79" t="s">
        <v>255</v>
      </c>
      <c r="E22" s="67" t="s">
        <v>272</v>
      </c>
      <c r="F22" s="79" t="s">
        <v>255</v>
      </c>
      <c r="G22" s="69" t="s">
        <v>273</v>
      </c>
      <c r="H22" s="58" t="s">
        <v>261</v>
      </c>
      <c r="I22" s="71" t="s">
        <v>179</v>
      </c>
      <c r="J22" s="77" t="s">
        <v>258</v>
      </c>
      <c r="K22" s="73" t="s">
        <v>257</v>
      </c>
      <c r="L22" s="69" t="s">
        <v>205</v>
      </c>
      <c r="M22" s="75" t="s">
        <v>264</v>
      </c>
      <c r="N22" s="73" t="s">
        <v>256</v>
      </c>
      <c r="O22" s="71" t="s">
        <v>13</v>
      </c>
      <c r="P22" s="69" t="s">
        <v>180</v>
      </c>
      <c r="Q22" s="67" t="s">
        <v>272</v>
      </c>
    </row>
    <row r="23" spans="1:17" ht="75.75" customHeight="1" x14ac:dyDescent="0.25">
      <c r="A23" s="81"/>
      <c r="B23" s="65"/>
      <c r="C23" s="70"/>
      <c r="D23" s="70"/>
      <c r="E23" s="68"/>
      <c r="F23" s="70"/>
      <c r="G23" s="70"/>
      <c r="H23" s="59"/>
      <c r="I23" s="72"/>
      <c r="J23" s="78"/>
      <c r="K23" s="74"/>
      <c r="L23" s="70"/>
      <c r="M23" s="76"/>
      <c r="N23" s="74"/>
      <c r="O23" s="72"/>
      <c r="P23" s="70"/>
      <c r="Q23" s="68"/>
    </row>
    <row r="24" spans="1:17" ht="44.25" customHeight="1" x14ac:dyDescent="0.25">
      <c r="A24" s="81"/>
      <c r="B24" s="63">
        <v>3</v>
      </c>
      <c r="C24" s="69" t="s">
        <v>259</v>
      </c>
      <c r="D24" s="60" t="s">
        <v>260</v>
      </c>
      <c r="E24" s="67" t="s">
        <v>272</v>
      </c>
      <c r="F24" s="69" t="s">
        <v>260</v>
      </c>
      <c r="G24" s="69" t="s">
        <v>273</v>
      </c>
      <c r="H24" s="69" t="s">
        <v>262</v>
      </c>
      <c r="I24" s="71" t="s">
        <v>179</v>
      </c>
      <c r="J24" s="77" t="s">
        <v>258</v>
      </c>
      <c r="K24" s="73" t="s">
        <v>257</v>
      </c>
      <c r="L24" s="69" t="s">
        <v>205</v>
      </c>
      <c r="M24" s="75" t="s">
        <v>265</v>
      </c>
      <c r="N24" s="73" t="s">
        <v>266</v>
      </c>
      <c r="O24" s="71" t="s">
        <v>13</v>
      </c>
      <c r="P24" s="69" t="s">
        <v>180</v>
      </c>
      <c r="Q24" s="67" t="s">
        <v>272</v>
      </c>
    </row>
    <row r="25" spans="1:17" ht="43.5" customHeight="1" x14ac:dyDescent="0.25">
      <c r="A25" s="81"/>
      <c r="B25" s="64"/>
      <c r="C25" s="70"/>
      <c r="D25" s="100"/>
      <c r="E25" s="68"/>
      <c r="F25" s="70"/>
      <c r="G25" s="70"/>
      <c r="H25" s="70"/>
      <c r="I25" s="72"/>
      <c r="J25" s="78"/>
      <c r="K25" s="74"/>
      <c r="L25" s="70"/>
      <c r="M25" s="76"/>
      <c r="N25" s="74"/>
      <c r="O25" s="72"/>
      <c r="P25" s="70"/>
      <c r="Q25" s="68"/>
    </row>
    <row r="26" spans="1:17" ht="27.75" customHeight="1" x14ac:dyDescent="0.25">
      <c r="A26" s="81"/>
      <c r="B26" s="64"/>
      <c r="C26" s="69" t="s">
        <v>259</v>
      </c>
      <c r="D26" s="60" t="s">
        <v>260</v>
      </c>
      <c r="E26" s="98" t="s">
        <v>272</v>
      </c>
      <c r="F26" s="69" t="s">
        <v>260</v>
      </c>
      <c r="G26" s="69" t="s">
        <v>273</v>
      </c>
      <c r="H26" s="69" t="s">
        <v>263</v>
      </c>
      <c r="I26" s="71" t="s">
        <v>179</v>
      </c>
      <c r="J26" s="77" t="s">
        <v>258</v>
      </c>
      <c r="K26" s="73" t="s">
        <v>257</v>
      </c>
      <c r="L26" s="69" t="s">
        <v>205</v>
      </c>
      <c r="M26" s="75" t="s">
        <v>265</v>
      </c>
      <c r="N26" s="73" t="s">
        <v>266</v>
      </c>
      <c r="O26" s="71" t="s">
        <v>13</v>
      </c>
      <c r="P26" s="69" t="s">
        <v>180</v>
      </c>
      <c r="Q26" s="67" t="s">
        <v>272</v>
      </c>
    </row>
    <row r="27" spans="1:17" ht="56.25" customHeight="1" x14ac:dyDescent="0.25">
      <c r="A27" s="82"/>
      <c r="B27" s="65"/>
      <c r="C27" s="70"/>
      <c r="D27" s="100"/>
      <c r="E27" s="99"/>
      <c r="F27" s="70"/>
      <c r="G27" s="70"/>
      <c r="H27" s="70"/>
      <c r="I27" s="72"/>
      <c r="J27" s="78"/>
      <c r="K27" s="74"/>
      <c r="L27" s="70"/>
      <c r="M27" s="76"/>
      <c r="N27" s="74"/>
      <c r="O27" s="72"/>
      <c r="P27" s="70"/>
      <c r="Q27" s="99"/>
    </row>
  </sheetData>
  <mergeCells count="69">
    <mergeCell ref="O26:O27"/>
    <mergeCell ref="P26:P27"/>
    <mergeCell ref="Q26:Q27"/>
    <mergeCell ref="K26:K27"/>
    <mergeCell ref="L26:L27"/>
    <mergeCell ref="M26:M27"/>
    <mergeCell ref="N26:N27"/>
    <mergeCell ref="M24:M25"/>
    <mergeCell ref="H26:H27"/>
    <mergeCell ref="B24:B27"/>
    <mergeCell ref="J26:J27"/>
    <mergeCell ref="I26:I27"/>
    <mergeCell ref="G26:G27"/>
    <mergeCell ref="F26:F27"/>
    <mergeCell ref="E26:E27"/>
    <mergeCell ref="D26:D27"/>
    <mergeCell ref="C26:C27"/>
    <mergeCell ref="H24:H25"/>
    <mergeCell ref="I24:I25"/>
    <mergeCell ref="C24:C25"/>
    <mergeCell ref="D24:D25"/>
    <mergeCell ref="O24:O25"/>
    <mergeCell ref="A1:Q1"/>
    <mergeCell ref="L4:Q4"/>
    <mergeCell ref="E5:E6"/>
    <mergeCell ref="F5:F6"/>
    <mergeCell ref="G5:G6"/>
    <mergeCell ref="A4:F4"/>
    <mergeCell ref="H4:K4"/>
    <mergeCell ref="A5:A6"/>
    <mergeCell ref="B5:B6"/>
    <mergeCell ref="C5:C6"/>
    <mergeCell ref="D5:D6"/>
    <mergeCell ref="H5:H6"/>
    <mergeCell ref="I5:I6"/>
    <mergeCell ref="J5:K5"/>
    <mergeCell ref="N24:N25"/>
    <mergeCell ref="G22:G23"/>
    <mergeCell ref="B22:B23"/>
    <mergeCell ref="C22:C23"/>
    <mergeCell ref="A7:A27"/>
    <mergeCell ref="O5:Q5"/>
    <mergeCell ref="L5:L6"/>
    <mergeCell ref="M5:M6"/>
    <mergeCell ref="N5:N6"/>
    <mergeCell ref="L24:L25"/>
    <mergeCell ref="K24:K25"/>
    <mergeCell ref="J24:J25"/>
    <mergeCell ref="E24:E25"/>
    <mergeCell ref="G24:G25"/>
    <mergeCell ref="F24:F25"/>
    <mergeCell ref="Q24:Q25"/>
    <mergeCell ref="P24:P25"/>
    <mergeCell ref="H22:H23"/>
    <mergeCell ref="C7:C21"/>
    <mergeCell ref="B7:B21"/>
    <mergeCell ref="F15:F16"/>
    <mergeCell ref="Q22:Q23"/>
    <mergeCell ref="P22:P23"/>
    <mergeCell ref="O22:O23"/>
    <mergeCell ref="N22:N23"/>
    <mergeCell ref="M22:M23"/>
    <mergeCell ref="L22:L23"/>
    <mergeCell ref="K22:K23"/>
    <mergeCell ref="J22:J23"/>
    <mergeCell ref="I22:I23"/>
    <mergeCell ref="D22:D23"/>
    <mergeCell ref="E22:E23"/>
    <mergeCell ref="F22:F23"/>
  </mergeCells>
  <pageMargins left="0.31496062992125984" right="0.31496062992125984" top="1.1417322834645669" bottom="0.35433070866141736" header="0.31496062992125984" footer="0.31496062992125984"/>
  <pageSetup paperSize="8"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14</v>
      </c>
      <c r="B1" s="13" t="s">
        <v>15</v>
      </c>
      <c r="C1" s="13" t="s">
        <v>16</v>
      </c>
      <c r="D1" s="13" t="s">
        <v>17</v>
      </c>
    </row>
    <row r="2" spans="1:37" ht="105" x14ac:dyDescent="0.25">
      <c r="A2" s="13" t="s">
        <v>18</v>
      </c>
      <c r="B2" s="13" t="s">
        <v>19</v>
      </c>
      <c r="C2" s="13" t="s">
        <v>20</v>
      </c>
      <c r="D2" s="14" t="s">
        <v>21</v>
      </c>
    </row>
    <row r="3" spans="1:37" ht="60" x14ac:dyDescent="0.25">
      <c r="A3" s="13" t="s">
        <v>22</v>
      </c>
      <c r="B3" s="13" t="s">
        <v>23</v>
      </c>
      <c r="C3" s="13" t="s">
        <v>24</v>
      </c>
      <c r="D3" s="14" t="s">
        <v>21</v>
      </c>
    </row>
    <row r="4" spans="1:37" ht="45" x14ac:dyDescent="0.25">
      <c r="A4" s="13" t="s">
        <v>25</v>
      </c>
      <c r="B4" s="13" t="s">
        <v>26</v>
      </c>
      <c r="C4" s="13" t="s">
        <v>27</v>
      </c>
      <c r="D4" s="14" t="s">
        <v>21</v>
      </c>
    </row>
    <row r="5" spans="1:37" ht="45" x14ac:dyDescent="0.25">
      <c r="A5" s="13" t="s">
        <v>28</v>
      </c>
      <c r="B5" s="13" t="s">
        <v>29</v>
      </c>
      <c r="C5" s="13" t="s">
        <v>30</v>
      </c>
      <c r="D5" s="14" t="s">
        <v>21</v>
      </c>
    </row>
    <row r="6" spans="1:37" ht="300" x14ac:dyDescent="0.25">
      <c r="A6" s="13" t="s">
        <v>31</v>
      </c>
      <c r="B6" s="13" t="s">
        <v>32</v>
      </c>
      <c r="C6" s="13" t="s">
        <v>33</v>
      </c>
      <c r="D6" s="14" t="s">
        <v>21</v>
      </c>
    </row>
    <row r="7" spans="1:37" ht="135" x14ac:dyDescent="0.25">
      <c r="A7" s="13" t="s">
        <v>34</v>
      </c>
      <c r="B7" s="13" t="s">
        <v>35</v>
      </c>
      <c r="C7" s="13" t="s">
        <v>36</v>
      </c>
      <c r="D7" s="14" t="s">
        <v>37</v>
      </c>
      <c r="AK7" t="s">
        <v>38</v>
      </c>
    </row>
    <row r="8" spans="1:37" ht="105" x14ac:dyDescent="0.25">
      <c r="A8" s="13" t="s">
        <v>39</v>
      </c>
      <c r="B8" s="13" t="s">
        <v>40</v>
      </c>
      <c r="C8" s="13" t="s">
        <v>41</v>
      </c>
      <c r="D8" s="14" t="s">
        <v>42</v>
      </c>
      <c r="AK8" t="s">
        <v>38</v>
      </c>
    </row>
    <row r="9" spans="1:37" ht="75" x14ac:dyDescent="0.25">
      <c r="A9" s="13" t="s">
        <v>43</v>
      </c>
      <c r="B9" s="13" t="s">
        <v>44</v>
      </c>
      <c r="C9" s="13" t="s">
        <v>45</v>
      </c>
      <c r="D9" s="14" t="s">
        <v>46</v>
      </c>
      <c r="AK9" t="s">
        <v>38</v>
      </c>
    </row>
    <row r="10" spans="1:37" ht="90" x14ac:dyDescent="0.25">
      <c r="A10" s="13" t="s">
        <v>47</v>
      </c>
      <c r="B10" s="13" t="s">
        <v>48</v>
      </c>
      <c r="C10" s="13" t="s">
        <v>49</v>
      </c>
      <c r="D10" s="14" t="s">
        <v>50</v>
      </c>
      <c r="AK10" t="s">
        <v>38</v>
      </c>
    </row>
    <row r="11" spans="1:37" ht="165" x14ac:dyDescent="0.25">
      <c r="A11" s="13" t="s">
        <v>51</v>
      </c>
      <c r="B11" s="13" t="s">
        <v>52</v>
      </c>
      <c r="C11" s="13" t="s">
        <v>53</v>
      </c>
      <c r="D11" s="14" t="s">
        <v>21</v>
      </c>
      <c r="AK11" t="s">
        <v>54</v>
      </c>
    </row>
    <row r="12" spans="1:37" ht="105" x14ac:dyDescent="0.25">
      <c r="A12" s="13" t="s">
        <v>55</v>
      </c>
      <c r="B12" s="13" t="s">
        <v>56</v>
      </c>
      <c r="C12" s="13" t="s">
        <v>57</v>
      </c>
      <c r="D12" s="14" t="s">
        <v>58</v>
      </c>
      <c r="AK12" t="s">
        <v>54</v>
      </c>
    </row>
    <row r="13" spans="1:37" ht="150" x14ac:dyDescent="0.25">
      <c r="A13" s="13" t="s">
        <v>59</v>
      </c>
      <c r="B13" s="13" t="s">
        <v>60</v>
      </c>
      <c r="C13" s="13" t="s">
        <v>61</v>
      </c>
      <c r="D13" s="14" t="s">
        <v>62</v>
      </c>
      <c r="AK13" t="s">
        <v>54</v>
      </c>
    </row>
    <row r="14" spans="1:37" ht="90" x14ac:dyDescent="0.25">
      <c r="A14" s="13" t="s">
        <v>63</v>
      </c>
      <c r="B14" s="13" t="s">
        <v>64</v>
      </c>
      <c r="C14" s="13" t="s">
        <v>65</v>
      </c>
      <c r="D14" s="14" t="s">
        <v>66</v>
      </c>
      <c r="AK14" t="s">
        <v>54</v>
      </c>
    </row>
    <row r="15" spans="1:37" ht="90" x14ac:dyDescent="0.25">
      <c r="A15" s="13" t="s">
        <v>67</v>
      </c>
      <c r="B15" s="13" t="s">
        <v>68</v>
      </c>
      <c r="C15" s="13" t="s">
        <v>69</v>
      </c>
      <c r="D15" s="14" t="s">
        <v>70</v>
      </c>
      <c r="AK15" t="s">
        <v>54</v>
      </c>
    </row>
    <row r="16" spans="1:37" ht="150" x14ac:dyDescent="0.25">
      <c r="A16" s="13" t="s">
        <v>71</v>
      </c>
      <c r="B16" s="13" t="s">
        <v>72</v>
      </c>
      <c r="C16" s="13" t="s">
        <v>73</v>
      </c>
      <c r="D16" s="14" t="s">
        <v>74</v>
      </c>
      <c r="AK16" t="s">
        <v>54</v>
      </c>
    </row>
    <row r="17" spans="1:37" ht="180" x14ac:dyDescent="0.25">
      <c r="A17" s="13" t="s">
        <v>75</v>
      </c>
      <c r="B17" s="13" t="s">
        <v>76</v>
      </c>
      <c r="C17" s="13" t="s">
        <v>77</v>
      </c>
      <c r="D17" s="14" t="s">
        <v>78</v>
      </c>
      <c r="AK17" t="s">
        <v>79</v>
      </c>
    </row>
    <row r="18" spans="1:37" ht="150" x14ac:dyDescent="0.25">
      <c r="A18" s="13" t="s">
        <v>80</v>
      </c>
      <c r="B18" s="13" t="s">
        <v>81</v>
      </c>
      <c r="C18" s="13" t="s">
        <v>82</v>
      </c>
      <c r="D18" s="14" t="s">
        <v>83</v>
      </c>
      <c r="AK18" t="s">
        <v>79</v>
      </c>
    </row>
    <row r="19" spans="1:37" ht="105" x14ac:dyDescent="0.25">
      <c r="A19" s="13" t="s">
        <v>84</v>
      </c>
      <c r="B19" s="13" t="s">
        <v>85</v>
      </c>
      <c r="C19" s="13" t="s">
        <v>86</v>
      </c>
      <c r="D19" s="14" t="s">
        <v>87</v>
      </c>
      <c r="AK19" t="s">
        <v>79</v>
      </c>
    </row>
    <row r="20" spans="1:37" ht="105" x14ac:dyDescent="0.25">
      <c r="A20" s="13" t="s">
        <v>88</v>
      </c>
      <c r="B20" s="13" t="s">
        <v>89</v>
      </c>
      <c r="C20" s="13" t="s">
        <v>90</v>
      </c>
      <c r="D20" s="14" t="s">
        <v>91</v>
      </c>
      <c r="AK20" t="s">
        <v>79</v>
      </c>
    </row>
    <row r="21" spans="1:37" ht="105" x14ac:dyDescent="0.25">
      <c r="A21" s="13" t="s">
        <v>92</v>
      </c>
      <c r="B21" s="13" t="s">
        <v>93</v>
      </c>
      <c r="C21" s="13" t="s">
        <v>94</v>
      </c>
      <c r="D21" s="14" t="s">
        <v>95</v>
      </c>
      <c r="AK21" t="s">
        <v>79</v>
      </c>
    </row>
    <row r="22" spans="1:37" ht="135" x14ac:dyDescent="0.25">
      <c r="A22" s="13" t="s">
        <v>96</v>
      </c>
      <c r="B22" s="13" t="s">
        <v>97</v>
      </c>
      <c r="C22" s="13" t="s">
        <v>98</v>
      </c>
      <c r="D22" s="14" t="s">
        <v>99</v>
      </c>
      <c r="AK22" t="s">
        <v>79</v>
      </c>
    </row>
    <row r="23" spans="1:37" ht="60" x14ac:dyDescent="0.25">
      <c r="A23" s="13" t="s">
        <v>100</v>
      </c>
      <c r="B23" s="13" t="s">
        <v>101</v>
      </c>
      <c r="C23" s="13" t="s">
        <v>102</v>
      </c>
      <c r="D23" s="14" t="s">
        <v>103</v>
      </c>
      <c r="AK23" t="s">
        <v>79</v>
      </c>
    </row>
    <row r="24" spans="1:37" ht="135" x14ac:dyDescent="0.25">
      <c r="A24" s="13" t="s">
        <v>104</v>
      </c>
      <c r="B24" s="13" t="s">
        <v>105</v>
      </c>
      <c r="C24" s="13" t="s">
        <v>106</v>
      </c>
      <c r="D24" s="14" t="s">
        <v>107</v>
      </c>
      <c r="AK24" t="s">
        <v>79</v>
      </c>
    </row>
    <row r="25" spans="1:37" ht="120" x14ac:dyDescent="0.25">
      <c r="A25" s="13" t="s">
        <v>108</v>
      </c>
      <c r="B25" s="13" t="s">
        <v>109</v>
      </c>
      <c r="C25" s="13" t="s">
        <v>110</v>
      </c>
      <c r="D25" s="14" t="s">
        <v>111</v>
      </c>
      <c r="AK25" t="s">
        <v>112</v>
      </c>
    </row>
    <row r="26" spans="1:37" ht="75" x14ac:dyDescent="0.25">
      <c r="A26" s="13" t="s">
        <v>113</v>
      </c>
      <c r="B26" s="13" t="s">
        <v>114</v>
      </c>
      <c r="C26" s="13" t="s">
        <v>115</v>
      </c>
      <c r="D26" s="14" t="s">
        <v>116</v>
      </c>
      <c r="AK26" t="s">
        <v>112</v>
      </c>
    </row>
    <row r="27" spans="1:37" ht="165" x14ac:dyDescent="0.25">
      <c r="A27" s="13" t="s">
        <v>117</v>
      </c>
      <c r="B27" s="13" t="s">
        <v>118</v>
      </c>
      <c r="C27" s="13" t="s">
        <v>119</v>
      </c>
      <c r="D27" s="14" t="s">
        <v>120</v>
      </c>
      <c r="AK27" t="s">
        <v>112</v>
      </c>
    </row>
    <row r="28" spans="1:37" ht="120" x14ac:dyDescent="0.25">
      <c r="A28" s="13" t="s">
        <v>121</v>
      </c>
      <c r="B28" s="13" t="s">
        <v>122</v>
      </c>
      <c r="C28" s="13" t="s">
        <v>123</v>
      </c>
      <c r="D28" s="14" t="s">
        <v>124</v>
      </c>
      <c r="AK28" t="s">
        <v>112</v>
      </c>
    </row>
    <row r="29" spans="1:37" ht="90" x14ac:dyDescent="0.25">
      <c r="A29" s="13" t="s">
        <v>125</v>
      </c>
      <c r="B29" s="13" t="s">
        <v>126</v>
      </c>
      <c r="C29" s="13" t="s">
        <v>127</v>
      </c>
      <c r="D29" s="14" t="s">
        <v>128</v>
      </c>
      <c r="AK29" t="s">
        <v>112</v>
      </c>
    </row>
    <row r="30" spans="1:37" ht="90" x14ac:dyDescent="0.25">
      <c r="A30" s="13" t="s">
        <v>129</v>
      </c>
      <c r="B30" s="13" t="s">
        <v>130</v>
      </c>
      <c r="C30" s="13" t="s">
        <v>131</v>
      </c>
      <c r="D30" s="14" t="s">
        <v>132</v>
      </c>
      <c r="AK30" t="s">
        <v>112</v>
      </c>
    </row>
    <row r="31" spans="1:37" ht="105" x14ac:dyDescent="0.25">
      <c r="A31" s="13" t="s">
        <v>133</v>
      </c>
      <c r="B31" s="13" t="s">
        <v>134</v>
      </c>
      <c r="C31" s="13" t="s">
        <v>135</v>
      </c>
      <c r="D31" s="14" t="s">
        <v>136</v>
      </c>
      <c r="AK31" t="s">
        <v>112</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137</v>
      </c>
    </row>
    <row r="3" spans="1:11" ht="18.75" x14ac:dyDescent="0.3">
      <c r="B3" s="15" t="s">
        <v>138</v>
      </c>
      <c r="K3" s="16" t="s">
        <v>139</v>
      </c>
    </row>
    <row r="4" spans="1:11" ht="18.75" x14ac:dyDescent="0.3">
      <c r="B4" s="15" t="s">
        <v>140</v>
      </c>
      <c r="K4" s="12" t="s">
        <v>141</v>
      </c>
    </row>
    <row r="5" spans="1:11" ht="18.75" x14ac:dyDescent="0.3">
      <c r="B5" s="15" t="s">
        <v>142</v>
      </c>
      <c r="K5" s="12" t="s">
        <v>143</v>
      </c>
    </row>
    <row r="6" spans="1:11" ht="18.75" x14ac:dyDescent="0.3">
      <c r="B6" s="15" t="s">
        <v>11</v>
      </c>
      <c r="K6" s="12" t="s">
        <v>138</v>
      </c>
    </row>
    <row r="7" spans="1:11" ht="18.75" x14ac:dyDescent="0.3">
      <c r="B7" s="15" t="s">
        <v>144</v>
      </c>
      <c r="K7" s="12" t="s">
        <v>145</v>
      </c>
    </row>
    <row r="8" spans="1:11" ht="18.75" x14ac:dyDescent="0.3">
      <c r="B8" s="15"/>
      <c r="K8" s="12" t="s">
        <v>11</v>
      </c>
    </row>
    <row r="9" spans="1:11" x14ac:dyDescent="0.25">
      <c r="A9" s="3" t="s">
        <v>146</v>
      </c>
      <c r="C9" s="101" t="s">
        <v>147</v>
      </c>
      <c r="D9" s="101"/>
      <c r="K9" s="16" t="s">
        <v>148</v>
      </c>
    </row>
    <row r="10" spans="1:11" x14ac:dyDescent="0.25">
      <c r="B10" t="s">
        <v>149</v>
      </c>
      <c r="D10" t="s">
        <v>150</v>
      </c>
      <c r="K10" s="16" t="s">
        <v>142</v>
      </c>
    </row>
    <row r="11" spans="1:11" x14ac:dyDescent="0.25">
      <c r="B11" t="s">
        <v>151</v>
      </c>
      <c r="D11" t="s">
        <v>152</v>
      </c>
      <c r="K11" s="12" t="s">
        <v>153</v>
      </c>
    </row>
    <row r="12" spans="1:11" x14ac:dyDescent="0.25">
      <c r="D12" t="s">
        <v>154</v>
      </c>
      <c r="K12" s="12" t="s">
        <v>155</v>
      </c>
    </row>
    <row r="13" spans="1:11" x14ac:dyDescent="0.25">
      <c r="K13" s="12" t="s">
        <v>156</v>
      </c>
    </row>
    <row r="15" spans="1:11" x14ac:dyDescent="0.25">
      <c r="A15" t="s">
        <v>157</v>
      </c>
      <c r="C15" t="s">
        <v>158</v>
      </c>
      <c r="E15" t="s">
        <v>158</v>
      </c>
    </row>
    <row r="16" spans="1:11" x14ac:dyDescent="0.25">
      <c r="A16" t="s">
        <v>159</v>
      </c>
      <c r="C16" t="s">
        <v>160</v>
      </c>
      <c r="E16" t="s">
        <v>161</v>
      </c>
      <c r="K16" t="s">
        <v>162</v>
      </c>
    </row>
    <row r="17" spans="1:11" x14ac:dyDescent="0.25">
      <c r="A17" t="s">
        <v>163</v>
      </c>
      <c r="E17" t="s">
        <v>12</v>
      </c>
      <c r="K17" t="s">
        <v>164</v>
      </c>
    </row>
    <row r="18" spans="1:11" x14ac:dyDescent="0.25">
      <c r="A18" t="s">
        <v>165</v>
      </c>
      <c r="K18" t="s">
        <v>166</v>
      </c>
    </row>
    <row r="19" spans="1:11" x14ac:dyDescent="0.25">
      <c r="A19" t="s">
        <v>167</v>
      </c>
      <c r="K19" t="s">
        <v>154</v>
      </c>
    </row>
    <row r="20" spans="1:11" x14ac:dyDescent="0.25">
      <c r="K20" t="s">
        <v>168</v>
      </c>
    </row>
    <row r="21" spans="1:11" x14ac:dyDescent="0.25">
      <c r="K21" t="s">
        <v>169</v>
      </c>
    </row>
    <row r="22" spans="1:11" x14ac:dyDescent="0.25">
      <c r="K22" t="s">
        <v>170</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 Processi Ufficio</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2024-01-17T14:31:22Z</cp:lastPrinted>
  <dcterms:created xsi:type="dcterms:W3CDTF">2014-07-11T10:05:14Z</dcterms:created>
  <dcterms:modified xsi:type="dcterms:W3CDTF">2026-01-29T18:03:03Z</dcterms:modified>
</cp:coreProperties>
</file>